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30" windowWidth="10275" windowHeight="9900"/>
  </bookViews>
  <sheets>
    <sheet name="на сентябрь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<sst xmlns="http://schemas.openxmlformats.org/spreadsheetml/2006/main" count="213" uniqueCount="123">
  <si>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</si>
  <si>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</si>
  <si>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</si>
  <si>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</si>
  <si>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</si>
  <si>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</si>
  <si>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</si>
  <si>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</si>
  <si>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</si>
  <si>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</si>
  <si>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</si>
  <si>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</si>
  <si>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</si>
  <si>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</si>
  <si>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</si>
  <si>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</si>
  <si>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</si>
  <si>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</si>
  <si>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</si>
  <si>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</si>
  <si>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</si>
  <si>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</si>
  <si>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</si>
  <si>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</si>
  <si>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</si>
  <si>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</si>
  <si>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</si>
  <si>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</si>
  <si>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</si>
  <si>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</si>
  <si>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</si>
  <si>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</si>
  <si>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</si>
  <si>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</si>
  <si>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</si>
  <si>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</si>
  <si>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</si>
  <si>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</si>
  <si>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</si>
  <si>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</si>
  <si>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</si>
  <si>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</si>
  <si>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</si>
  <si>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</si>
  <si>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</si>
  <si>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</si>
  <si>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</si>
  <si>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</si>
  <si>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</si>
  <si>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</si>
  <si>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</si>
  <si>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</si>
  <si>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</si>
  <si>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</si>
  <si>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</si>
  <si>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</si>
  <si>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</si>
  <si>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</si>
  <si>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</si>
  <si>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</si>
  <si>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</si>
  <si>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</si>
  <si>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</si>
  <si>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</si>
  <si>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</si>
  <si>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</si>
  <si>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</si>
  <si>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</si>
  <si>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</si>
  <si>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</si>
  <si>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</si>
  <si>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</si>
  <si>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</si>
  <si>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</si>
  <si>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</si>
  <si>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</si>
  <si>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</si>
  <si>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</si>
  <si>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</si>
  <si>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</si>
  <si>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</si>
  <si>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</si>
  <si>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</si>
  <si>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</si>
  <si>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</si>
  <si>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</si>
  <si>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</si>
  <si>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</si>
  <si>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</si>
  <si>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</si>
  <si>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</si>
  <si>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</si>
  <si>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</si>
  <si>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</si>
  <si>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</si>
  <si>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</si>
  <si>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</si>
  <si>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</si>
  <si>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</si>
  <si>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</si>
  <si>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</si>
  <si>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</si>
  <si>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</si>
  <si>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</si>
  <si>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</si>
  <si>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</si>
  <si>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</si>
  <si>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</si>
  <si>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</si>
  <si>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</si>
  <si>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</si>
  <si>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</si>
  <si>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</si>
  <si>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</si>
  <si>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</si>
  <si>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</si>
  <si>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</si>
  <si>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</si>
  <si>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</si>
  <si>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</si>
  <si>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</si>
  <si>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</si>
  <si>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сентябрь месяц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</si>
</sst>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1" t="s">
        <v>120</v>
      </c>
      <c r="B1" s="21"/>
      <c r="C1" s="21"/>
      <c r="D1" s="21"/>
      <c r="E1" s="21"/>
      <c r="F1" s="21"/>
      <c r="G1" s="21"/>
      <c r="H1" s="21"/>
    </row>
    <row r="2" spans="1:10" x14ac:dyDescent="0.3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 x14ac:dyDescent="0.35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</v>
      </c>
      <c r="H6" s="10">
        <f t="shared" ref="H6:H69" si="0">F6-G6</f>
        <v>40.72614131981836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1.2</v>
      </c>
      <c r="H7" s="10">
        <f t="shared" si="0"/>
        <v>29.284094213212239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0.4</v>
      </c>
      <c r="H8" s="10">
        <f t="shared" si="0"/>
        <v>30.655670979709971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4.9000000000000004</v>
      </c>
      <c r="H9" s="10">
        <f t="shared" si="0"/>
        <v>40.826141319818362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0.2</v>
      </c>
      <c r="H10" s="10">
        <f t="shared" si="0"/>
        <v>30.85567097970997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0.6</v>
      </c>
      <c r="H14" s="10">
        <f t="shared" si="0"/>
        <v>8.3547026751310955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0.2</v>
      </c>
      <c r="H17" s="10">
        <f t="shared" si="0"/>
        <v>19.805186827420531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4.3</v>
      </c>
      <c r="H18" s="10">
        <f t="shared" si="0"/>
        <v>17.610442715746295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7.5</v>
      </c>
      <c r="H21" s="10">
        <f t="shared" si="0"/>
        <v>55.373444314750245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2.1</v>
      </c>
      <c r="H22" s="10">
        <f t="shared" si="0"/>
        <v>49.341908984795651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17.100000000000001</v>
      </c>
      <c r="H24" s="10">
        <f t="shared" si="0"/>
        <v>13.384094213212236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12.2</v>
      </c>
      <c r="H34" s="10">
        <f t="shared" si="0"/>
        <v>3.9946750507690005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10.199999999999999</v>
      </c>
      <c r="H36" s="10">
        <f t="shared" si="0"/>
        <v>5.9946750507690005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1</v>
      </c>
      <c r="H46" s="10">
        <f t="shared" si="0"/>
        <v>5.9715045004647305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0.6</v>
      </c>
      <c r="H49" s="10">
        <f t="shared" si="0"/>
        <v>5.4621778264910699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0.2</v>
      </c>
      <c r="H51" s="10">
        <f t="shared" si="0"/>
        <v>5.8621778264910693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0.8</v>
      </c>
      <c r="H54" s="10">
        <f t="shared" si="0"/>
        <v>5.2621778264910697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0.3</v>
      </c>
      <c r="H59" s="10">
        <f t="shared" si="0"/>
        <v>5.7621778264910697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сентябрь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2023-09-25T03:48:44Z</dcterms:modified>
</cp:coreProperties>
</file>