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12840" windowHeight="9045"/>
  </bookViews>
  <sheets>
    <sheet name="на июл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<sst xmlns="http://schemas.openxmlformats.org/spreadsheetml/2006/main" count="213" uniqueCount="123">
  <si>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</si>
  <si>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</si>
  <si>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</si>
  <si>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</si>
  <si>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</si>
  <si>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</si>
  <si>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</si>
  <si>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</si>
  <si>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</si>
  <si>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</si>
  <si>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</si>
  <si>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</si>
  <si>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</si>
  <si>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</si>
  <si>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</si>
  <si>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</si>
  <si>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</si>
  <si>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</si>
  <si>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</si>
  <si>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</si>
  <si>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</si>
  <si>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</si>
  <si>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</si>
  <si>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</si>
  <si>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</si>
  <si>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</si>
  <si>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</si>
  <si>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</si>
  <si>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</si>
  <si>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</si>
  <si>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</si>
  <si>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</si>
  <si>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</si>
  <si>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</si>
  <si>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</si>
  <si>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</si>
  <si>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</si>
  <si>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</si>
  <si>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</si>
  <si>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</si>
  <si>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</si>
  <si>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</si>
  <si>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</si>
  <si>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</si>
  <si>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</si>
  <si>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</si>
  <si>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</si>
  <si>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</si>
  <si>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</si>
  <si>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</si>
  <si>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</si>
  <si>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</si>
  <si>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</si>
  <si>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</si>
  <si>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</si>
  <si>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</si>
  <si>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</si>
  <si>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</si>
  <si>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</si>
  <si>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</si>
  <si>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</si>
  <si>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</si>
  <si>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</si>
  <si>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</si>
  <si>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</si>
  <si>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</si>
  <si>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</si>
  <si>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</si>
  <si>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</si>
  <si>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</si>
  <si>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</si>
  <si>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</si>
  <si>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</si>
  <si>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</si>
  <si>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</si>
  <si>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</si>
  <si>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</si>
  <si>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</si>
  <si>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</si>
  <si>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</si>
  <si>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</si>
  <si>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</si>
  <si>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</si>
  <si>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</si>
  <si>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</si>
  <si>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</si>
  <si>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</si>
  <si>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</si>
  <si>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</si>
  <si>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</si>
  <si>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</si>
  <si>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</si>
  <si>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</si>
  <si>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</si>
  <si>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</si>
  <si>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</si>
  <si>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</si>
  <si>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</si>
  <si>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</si>
  <si>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</si>
  <si>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</si>
  <si>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</si>
  <si>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</si>
  <si>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</si>
  <si>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</si>
  <si>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</si>
  <si>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</si>
  <si>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</si>
  <si>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</si>
  <si>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</si>
  <si>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</si>
  <si>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</si>
  <si>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</si>
  <si>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</si>
  <si>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</si>
  <si>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</si>
  <si>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</si>
  <si>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</si>
  <si>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</si>
  <si>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</si>
  <si>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</si>
  <si>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</si>
  <si>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 август месяц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</si>
</sst>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0" zoomScaleNormal="80" workbookViewId="0">
      <pane xSplit="2" ySplit="3" topLeftCell="C81" activePane="bottomRight" state="frozen"/>
      <selection pane="topRight" activeCell="C1" sqref="C1"/>
      <selection pane="bottomLeft" activeCell="A3" sqref="A3"/>
      <selection pane="bottomRight" activeCell="G107" sqref="G107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</v>
      </c>
      <c r="H6" s="10">
        <f t="shared" ref="H6:H69" si="0">F6-G6</f>
        <v>40.72614131981836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4.9000000000000004</v>
      </c>
      <c r="H9" s="10">
        <f t="shared" si="0"/>
        <v>40.826141319818362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4.3</v>
      </c>
      <c r="H18" s="10">
        <f t="shared" si="0"/>
        <v>17.610442715746295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21.910442715746296</v>
      </c>
      <c r="G19" s="15">
        <v>4.2</v>
      </c>
      <c r="H19" s="10">
        <f t="shared" si="0"/>
        <v>17.710442715746296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17.8</v>
      </c>
      <c r="H20" s="10">
        <f t="shared" si="0"/>
        <v>45.073444314750247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7.5</v>
      </c>
      <c r="H21" s="10">
        <f t="shared" si="0"/>
        <v>55.373444314750245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17.100000000000001</v>
      </c>
      <c r="H24" s="10">
        <f t="shared" si="0"/>
        <v>13.384094213212236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7.8</v>
      </c>
      <c r="H26" s="10">
        <f t="shared" si="0"/>
        <v>18.302005670062979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-4.5</v>
      </c>
      <c r="H32" s="10">
        <f t="shared" si="0"/>
        <v>30.220954492397826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12.4</v>
      </c>
      <c r="H34" s="10">
        <f t="shared" si="0"/>
        <v>3.7946750507689995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16.194675050769</v>
      </c>
      <c r="G36" s="15">
        <v>10.6</v>
      </c>
      <c r="H36" s="10">
        <f t="shared" si="0"/>
        <v>5.5946750507690002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12.124355652982139</v>
      </c>
      <c r="G74" s="15">
        <v>6.3</v>
      </c>
      <c r="H74" s="10">
        <f t="shared" si="3"/>
        <v>5.8243556529821392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4.0999999999999996</v>
      </c>
      <c r="H77" s="10">
        <f t="shared" si="3"/>
        <v>8.0243556529821394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3.3</v>
      </c>
      <c r="H80" s="10">
        <f t="shared" si="3"/>
        <v>2.7621778264910697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5.0999999999999996</v>
      </c>
      <c r="H101" s="10">
        <f t="shared" si="3"/>
        <v>3.9932667397366064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2022-07-20T02:10:03Z</dcterms:modified>
</cp:coreProperties>
</file>