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-30" windowWidth="6015" windowHeight="8115"/>
  </bookViews>
  <sheets>
    <sheet name="на июль" sheetId="4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<sst xmlns="http://schemas.openxmlformats.org/spreadsheetml/2006/main" count="213" uniqueCount="123">
  <si>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</si>
  <si>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</si>
  <si>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</si>
  <si>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</si>
  <si>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</si>
  <si>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</si>
  <si>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</si>
  <si>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</si>
  <si>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</si>
  <si>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</si>
  <si>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</si>
  <si>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</si>
  <si>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</si>
  <si>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</si>
  <si>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</si>
  <si>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</si>
  <si>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</si>
  <si>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</si>
  <si>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</si>
  <si>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</si>
  <si>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</si>
  <si>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</si>
  <si>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</si>
  <si>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</si>
  <si>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</si>
  <si>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</si>
  <si>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</si>
  <si>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</si>
  <si>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</si>
  <si>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</si>
  <si>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</si>
  <si>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</si>
  <si>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</si>
  <si>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</si>
  <si>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</si>
  <si>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</si>
  <si>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</si>
  <si>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</si>
  <si>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</si>
  <si>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</si>
  <si>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</si>
  <si>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</si>
  <si>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</si>
  <si>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</si>
  <si>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</si>
  <si>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</si>
  <si>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</si>
  <si>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</si>
  <si>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</si>
  <si>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</si>
  <si>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</si>
  <si>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</si>
  <si>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</si>
  <si>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</si>
  <si>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</si>
  <si>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</si>
  <si>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</si>
  <si>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</si>
  <si>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</si>
  <si>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</si>
  <si>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</si>
  <si>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</si>
  <si>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</si>
  <si>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</si>
  <si>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</si>
  <si>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</si>
  <si>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</si>
  <si>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</si>
  <si>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</si>
  <si>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</si>
  <si>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</si>
  <si>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</si>
  <si>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</si>
  <si>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</si>
  <si>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</si>
  <si>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</si>
  <si>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</si>
  <si>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</si>
  <si>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</si>
  <si>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</si>
  <si>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</si>
  <si>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</si>
  <si>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</si>
  <si>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</si>
  <si>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</si>
  <si>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</si>
  <si>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</si>
  <si>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</si>
  <si>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</si>
  <si>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</si>
  <si>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</si>
  <si>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</si>
  <si>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</si>
  <si>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</si>
  <si>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</si>
  <si>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</si>
  <si>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</si>
  <si>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</si>
  <si>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</si>
  <si>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</si>
  <si>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</si>
  <si>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</si>
  <si>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</si>
  <si>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</si>
  <si>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</si>
  <si>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</si>
  <si>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</si>
  <si>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</si>
  <si>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</si>
  <si>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</si>
  <si>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</si>
  <si>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</si>
  <si>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</si>
  <si>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</si>
  <si>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</si>
  <si>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</si>
  <si>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</si>
  <si>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</si>
  <si>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</si>
  <si>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</si>
  <si>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</si>
  <si>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Нагрузка, МВт</t>
  </si>
  <si>
    <t>на июль месяц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</si>
</sst>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pane xSplit="2" ySplit="3" topLeftCell="C25" activePane="bottomRight" state="frozen"/>
      <selection pane="topRight" activeCell="C1" sqref="C1"/>
      <selection pane="bottomLeft" activeCell="A3" sqref="A3"/>
      <selection pane="bottomRight" activeCell="F5" sqref="F5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120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7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121</v>
      </c>
      <c r="H5" s="6" t="s">
        <v>6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8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5.0999999999999996</v>
      </c>
      <c r="H6" s="10">
        <f t="shared" ref="H6:H69" si="0">F6-G6</f>
        <v>40.626141319818359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9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10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11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12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0.2</v>
      </c>
      <c r="H10" s="10">
        <f t="shared" si="0"/>
        <v>30.85567097970997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13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14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15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16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0.6</v>
      </c>
      <c r="H14" s="10">
        <f t="shared" si="0"/>
        <v>8.3547026751310955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17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18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19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0.2</v>
      </c>
      <c r="H17" s="10">
        <f t="shared" si="0"/>
        <v>19.805186827420531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20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0.9</v>
      </c>
      <c r="H31" s="10">
        <f t="shared" si="0"/>
        <v>42.920885431492593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-5.7</v>
      </c>
      <c r="H32" s="10">
        <f t="shared" si="0"/>
        <v>31.420954492397826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2</v>
      </c>
      <c r="H35" s="10">
        <f t="shared" si="0"/>
        <v>18.957814771583411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0.3</v>
      </c>
      <c r="H41" s="10">
        <f t="shared" si="0"/>
        <v>11.824355652982138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0.7</v>
      </c>
      <c r="H49" s="10">
        <f t="shared" si="0"/>
        <v>5.3621778264910693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2024-06-10T06:44:24Z</dcterms:modified>
</cp:coreProperties>
</file>